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640"/>
  </bookViews>
  <sheets>
    <sheet name="Convenios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<sst xmlns="http://schemas.openxmlformats.org/spreadsheetml/2006/main" count="47" uniqueCount="39">
  <si>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</si>
  <si>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</si>
  <si>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</si>
  <si>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</si>
  <si>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</si>
  <si>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</si>
  <si>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</si>
  <si>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Nº de convenio</t>
  </si>
  <si>
    <t>Compromiso económico asumido por la entidad firmante</t>
  </si>
  <si>
    <t>Compromiso económico asumido por el Cabildo</t>
  </si>
  <si>
    <t>Impacto Económico</t>
  </si>
  <si>
    <t>Fecha de formalización</t>
  </si>
  <si>
    <t>Plazo de Vigencia</t>
  </si>
  <si>
    <t>Clausula de Prórroga</t>
  </si>
  <si>
    <t>Comisión de segumiento</t>
  </si>
  <si>
    <t>CONVENIOS</t>
  </si>
  <si>
    <t>CIF Beneficiario/Objeto del convenio</t>
  </si>
  <si>
    <t>Modificaciones realizadas:objeto y fecha</t>
  </si>
  <si>
    <t>Servicio</t>
  </si>
  <si>
    <t>Unidad de Aguas y Residuos</t>
  </si>
  <si>
    <t>No disponible</t>
  </si>
  <si>
    <t>Convenio de colaboración entre la Consejería de Agricultura, Ganadería, Pesca y Aguas del Gobierno de Canarias y el Cabildo Insular de Fuerteventura, para la ejecución de actuaciones de infraestructura hidráulicas</t>
  </si>
  <si>
    <t>SUSCRITO el 11/10/2019</t>
  </si>
  <si>
    <t xml:space="preserve">Aportación de la Consejeríade Agricultura, ganadería y Pesca al Cabildo de 1.451.429,51€.
</t>
  </si>
  <si>
    <t>Cabildo sólo si coste de ejecución obras es superior a esa cifra.</t>
  </si>
  <si>
    <t>Hasta el 30.06.2020</t>
  </si>
  <si>
    <t>Adenda.Modificación de plazo de duración 30.09.2021</t>
  </si>
  <si>
    <t>SI</t>
  </si>
  <si>
    <t>Convenio de colaboración entre la Consejería de Transición Ecológica, Lucha contra el Cambio Climático y Planificación Territorial y el Cabildo Insular de Fuerteventura, para la ejecución de actuaciones de infraestructura hidráulicas</t>
  </si>
  <si>
    <t xml:space="preserve">Aportación de la Consejería de Transición ecológica, lucha contra el cambio climático y planificación territorial de 1.450.000€.
</t>
  </si>
  <si>
    <t>SUSCRITO el 24/09/2019</t>
  </si>
  <si>
    <t>Hasta el 30.06.2021</t>
  </si>
  <si>
    <t xml:space="preserve">ADHESIÓN AL CONVENIO MARCO DE COLABORACIÓN ENTRE LA CONSEJERÍA DE EDUCACIÓN, UNIVERSIDADES Y SOSTENIBILIDAD DEL GOBIERNO DE CANARIAS Y ECOEMBALAJES ESPAÑA, S.A. </t>
  </si>
  <si>
    <t>CONVENIO DE ADHESIÓN AL  CONVENIO MARCO DE COLABORACIÓN ENTRE LA CONSEJERÍA DE EDUCACIÓN, UNIVERSIDADES Y SOSTENIBILIDAD DEL GOBIERNO DE  CANARIAS Y LA SOCIEDAD ECOLÓGICA PARA EL RECICLADO DE LOS ENVASES DE VIDRIO (ECOVIDRIO), DEL CABILDO INSULAR DE FUERTEVENTURA, QUE  OPTA POR CEDER A ECOVIDRIO LA RECOGIDA SELECTIVA MONOMATERIAL DE LOS RESIDUOS DE ENVASES DE VIDRIO.</t>
  </si>
  <si>
    <t>SUSCRITO en 2015</t>
  </si>
  <si>
    <t>5 años  y prorrogas automáticas</t>
  </si>
  <si>
    <t>SUSCRITO el 26/06/2014</t>
  </si>
  <si>
    <t>NO</t>
  </si>
  <si>
    <t>Aportación por los distintos conceptos facturables para cada mensualidad que se determinará con la aplicación de las fórmulas de pago del Anexo II del convenio suscrito.</t>
  </si>
</sst>
</file>

<file path=xl/styles.xml><?xml version="1.0" encoding="utf-8"?>
<styleSheet xmlns="http://schemas.openxmlformats.org/spreadsheetml/2006/main">
  <numFmts count="2">
    <numFmt numFmtId="164" formatCode="#,##0.00;[Red]\(#,##0.00\);0"/>
    <numFmt numFmtId="165" formatCode="_-* #,##0.00\ [$€-C0A]_-;\-* #,##0.00\ [$€-C0A]_-;_-* &quot;-&quot;??\ [$€-C0A]_-;_-@_-"/>
  </numFmts>
  <fonts count="7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65" fontId="3" fillId="3" borderId="1" xfId="0" quotePrefix="1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right" vertical="center" wrapText="1"/>
    </xf>
    <xf numFmtId="14" fontId="3" fillId="3" borderId="1" xfId="0" quotePrefix="1" applyNumberFormat="1" applyFont="1" applyFill="1" applyBorder="1" applyAlignment="1">
      <alignment horizontal="right" vertical="center" wrapText="1"/>
    </xf>
    <xf numFmtId="14" fontId="3" fillId="3" borderId="1" xfId="0" quotePrefix="1" applyNumberFormat="1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B1" workbookViewId="0">
      <selection activeCell="I9" sqref="I9"/>
    </sheetView>
  </sheetViews>
  <sheetFormatPr baseColWidth="10" defaultRowHeight="15"/>
  <cols>
    <col min="1" max="1" width="10.7109375" customWidth="1"/>
    <col min="2" max="2" width="15.140625" bestFit="1" customWidth="1"/>
    <col min="3" max="3" width="42.42578125" customWidth="1"/>
    <col min="4" max="4" width="31.28515625" customWidth="1"/>
    <col min="5" max="5" width="18.42578125" customWidth="1"/>
    <col min="6" max="6" width="25.7109375" customWidth="1"/>
    <col min="7" max="7" width="12.7109375" customWidth="1"/>
    <col min="8" max="8" width="13.28515625" customWidth="1"/>
    <col min="9" max="9" width="17.28515625" customWidth="1"/>
    <col min="10" max="10" width="15.28515625" customWidth="1"/>
    <col min="11" max="11" width="20.28515625" customWidth="1"/>
  </cols>
  <sheetData>
    <row r="1" spans="1:11">
      <c r="A1" s="1" t="s">
        <v>15</v>
      </c>
      <c r="B1" s="2"/>
      <c r="C1" s="2"/>
      <c r="D1" s="2"/>
      <c r="E1" s="3"/>
      <c r="F1" s="2"/>
      <c r="G1" s="1"/>
      <c r="H1" s="2"/>
      <c r="I1" s="2"/>
      <c r="J1" s="2"/>
    </row>
    <row r="3" spans="1:11">
      <c r="B3" s="6" t="s">
        <v>0</v>
      </c>
      <c r="C3" s="7" t="s">
        <v>1</v>
      </c>
      <c r="D3" s="6" t="s">
        <v>2</v>
      </c>
      <c r="E3" s="6" t="s">
        <v>3</v>
      </c>
      <c r="F3" s="6" t="s">
        <v>18</v>
      </c>
    </row>
    <row r="4" spans="1:11">
      <c r="B4" s="8" t="s">
        <v>4</v>
      </c>
      <c r="C4" s="4" t="s">
        <v>5</v>
      </c>
      <c r="D4" s="4" t="s">
        <v>6</v>
      </c>
      <c r="E4" s="4">
        <v>2020</v>
      </c>
      <c r="F4" s="4" t="s">
        <v>19</v>
      </c>
    </row>
    <row r="6" spans="1:11" ht="26.25" customHeight="1">
      <c r="B6" s="5" t="s">
        <v>7</v>
      </c>
      <c r="C6" s="5" t="s">
        <v>16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17</v>
      </c>
    </row>
    <row r="7" spans="1:11" ht="45.75" customHeight="1">
      <c r="B7" s="10" t="s">
        <v>20</v>
      </c>
      <c r="C7" s="17" t="s">
        <v>21</v>
      </c>
      <c r="D7" s="17" t="s">
        <v>23</v>
      </c>
      <c r="E7" s="17" t="s">
        <v>24</v>
      </c>
      <c r="F7" s="11"/>
      <c r="G7" s="17" t="s">
        <v>22</v>
      </c>
      <c r="H7" s="17" t="s">
        <v>25</v>
      </c>
      <c r="I7" s="17" t="s">
        <v>26</v>
      </c>
      <c r="J7" s="15" t="s">
        <v>27</v>
      </c>
      <c r="K7" s="15"/>
    </row>
    <row r="8" spans="1:11" ht="56.25">
      <c r="B8" s="10" t="s">
        <v>20</v>
      </c>
      <c r="C8" s="17" t="s">
        <v>28</v>
      </c>
      <c r="D8" s="17" t="s">
        <v>29</v>
      </c>
      <c r="E8" s="17" t="s">
        <v>24</v>
      </c>
      <c r="F8" s="11"/>
      <c r="G8" s="17" t="s">
        <v>30</v>
      </c>
      <c r="H8" s="17" t="s">
        <v>31</v>
      </c>
      <c r="I8" s="16"/>
      <c r="J8" s="15" t="s">
        <v>27</v>
      </c>
      <c r="K8" s="12"/>
    </row>
    <row r="9" spans="1:11" ht="56.25">
      <c r="B9" s="10" t="s">
        <v>20</v>
      </c>
      <c r="C9" s="17" t="s">
        <v>32</v>
      </c>
      <c r="D9" s="17" t="s">
        <v>38</v>
      </c>
      <c r="E9" s="18" t="s">
        <v>37</v>
      </c>
      <c r="F9" s="11"/>
      <c r="G9" s="17" t="s">
        <v>36</v>
      </c>
      <c r="H9" s="17" t="s">
        <v>35</v>
      </c>
      <c r="I9" s="15"/>
      <c r="J9" s="12"/>
      <c r="K9" s="12"/>
    </row>
    <row r="10" spans="1:11" ht="101.25">
      <c r="B10" s="10" t="s">
        <v>20</v>
      </c>
      <c r="C10" s="17" t="s">
        <v>33</v>
      </c>
      <c r="D10" s="18" t="s">
        <v>37</v>
      </c>
      <c r="E10" s="18" t="s">
        <v>37</v>
      </c>
      <c r="F10" s="11"/>
      <c r="G10" s="17" t="s">
        <v>34</v>
      </c>
      <c r="H10" s="17" t="s">
        <v>35</v>
      </c>
      <c r="I10" s="15"/>
      <c r="J10" s="12"/>
      <c r="K10" s="12"/>
    </row>
    <row r="11" spans="1:11">
      <c r="B11" s="10"/>
      <c r="C11" s="9"/>
      <c r="D11" s="11"/>
      <c r="E11" s="11"/>
      <c r="F11" s="11"/>
      <c r="G11" s="14"/>
      <c r="H11" s="12"/>
      <c r="I11" s="13"/>
      <c r="J11" s="12"/>
      <c r="K11" s="12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PartCiud2</cp:lastModifiedBy>
  <cp:lastPrinted>2020-07-31T10:38:11Z</cp:lastPrinted>
  <dcterms:created xsi:type="dcterms:W3CDTF">2019-11-14T09:48:01Z</dcterms:created>
  <dcterms:modified xsi:type="dcterms:W3CDTF">2020-11-17T13:30:07Z</dcterms:modified>
</cp:coreProperties>
</file>